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2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<sst xmlns="http://schemas.openxmlformats.org/spreadsheetml/2006/main" count="123" uniqueCount="88">
  <si>
    <t>LUNEDI'</t>
  </si>
  <si>
    <t>MARTEDI'</t>
  </si>
  <si>
    <t>GIOVEDI'</t>
  </si>
  <si>
    <t>VENERDI'</t>
  </si>
  <si>
    <t>SABATO</t>
  </si>
  <si>
    <t>MERCOLEDI'</t>
  </si>
  <si>
    <t>8.00-13.00 EST 15.00-19.00 EST</t>
  </si>
  <si>
    <t>15.00-19.00 BAT</t>
  </si>
  <si>
    <t>14.30-19.00 NOV</t>
  </si>
  <si>
    <t>15.00-19.00 VIG</t>
  </si>
  <si>
    <t>10.00-12.30 TEO 15.00-19.00 TEO</t>
  </si>
  <si>
    <t>10.00-13.00 TEO 15.00-19.00 TEO</t>
  </si>
  <si>
    <t>10.00-12.30 TEO</t>
  </si>
  <si>
    <t>10.00-13.00 MON 15.00-19.00 MON</t>
  </si>
  <si>
    <t>15.00-19.00 MON</t>
  </si>
  <si>
    <t>16.00-20.00 SUR</t>
  </si>
  <si>
    <t>9.30-13.30 SUR</t>
  </si>
  <si>
    <t>15.30-18.30 ROV</t>
  </si>
  <si>
    <t>9.30-12.30 ROV</t>
  </si>
  <si>
    <t>15.00-19.00 VO</t>
  </si>
  <si>
    <t>8.30-12.30 VO</t>
  </si>
  <si>
    <t>15.00-19.00 ROV</t>
  </si>
  <si>
    <t>8.00-14.00 ROV 15.00-19.00 VO</t>
  </si>
  <si>
    <t>8.30-12.30 ROV</t>
  </si>
  <si>
    <t>15.00-20.00 CAD</t>
  </si>
  <si>
    <t>8.00-13.00 CAD</t>
  </si>
  <si>
    <t>16.30-19.30 GAL</t>
  </si>
  <si>
    <r>
      <t xml:space="preserve">15.00-18.00 GAL </t>
    </r>
    <r>
      <rPr>
        <sz val="6"/>
        <color indexed="8"/>
        <rFont val="Calibri"/>
        <family val="2"/>
      </rPr>
      <t>18.00-20.00 GAL</t>
    </r>
  </si>
  <si>
    <t>8.00-12.00 EST</t>
  </si>
  <si>
    <t xml:space="preserve"> 15.00-19.00 MON</t>
  </si>
  <si>
    <t>9.00-13.00 MON</t>
  </si>
  <si>
    <t>9.30-12.30 MON</t>
  </si>
  <si>
    <t>16.00-18.00 VLE</t>
  </si>
  <si>
    <t>9.30-11.30 VLE</t>
  </si>
  <si>
    <t>9.00-12.00 GAL 16.00-18.00 VLE</t>
  </si>
  <si>
    <t>11.00-13.00 BPA</t>
  </si>
  <si>
    <t xml:space="preserve"> 14.00-18.00 BPA</t>
  </si>
  <si>
    <t>9.00-13.00 BPA 14.00-18.30 BPA</t>
  </si>
  <si>
    <t>8.00-13.00 BPA 14.00-18.00 BPA</t>
  </si>
  <si>
    <t>8.00-12.30 BPA</t>
  </si>
  <si>
    <t>8.00-14.00 BPA</t>
  </si>
  <si>
    <t>9.00-13.00 BPA 14.00-19.00 BPA</t>
  </si>
  <si>
    <t>9.00-13.00 BPA 14.00-18.00 BPA</t>
  </si>
  <si>
    <t>8.30-12.30 VES 18.00-19.00 VLE</t>
  </si>
  <si>
    <t>11.30-12.30 VLE</t>
  </si>
  <si>
    <t>18.00-19.00 VLE</t>
  </si>
  <si>
    <t>8.30-12.30 VES 14.30-18.30 VES  18.00-19.00 VLE</t>
  </si>
  <si>
    <t>9.00-12.00 VIG 15.00-19.00 VIG</t>
  </si>
  <si>
    <t>9.00-12.00 VIG</t>
  </si>
  <si>
    <t>14.00-19.00 BAT</t>
  </si>
  <si>
    <t>14.00-19.00 NOV</t>
  </si>
  <si>
    <t>15.30-20.00 POZ</t>
  </si>
  <si>
    <t>9.30-13.30 POZ</t>
  </si>
  <si>
    <t>9.00-12.00 MON 15.00-19.00 MON</t>
  </si>
  <si>
    <t>10.00-12.00 SLN 15.00-19.00 MTN</t>
  </si>
  <si>
    <t>15.00-17.00 SLN</t>
  </si>
  <si>
    <t>9.00-12.00 MTN</t>
  </si>
  <si>
    <t>15.30-18.30 GAL</t>
  </si>
  <si>
    <t>15.00-18.00 GAL</t>
  </si>
  <si>
    <t>8.00-12.00 GAL</t>
  </si>
  <si>
    <t xml:space="preserve"> 14.00-18.00 MTN</t>
  </si>
  <si>
    <t>8.30-13.00 MTN</t>
  </si>
  <si>
    <t>8.30-12.00 MTN 15.00-19.00 MTN</t>
  </si>
  <si>
    <t>14.00-19.00 MTN</t>
  </si>
  <si>
    <t>8.30-12.30 MTN</t>
  </si>
  <si>
    <t>8.30-13.30 ABT</t>
  </si>
  <si>
    <t>8.30-13.30 ABT 14.00-18.00 BPA</t>
  </si>
  <si>
    <t>10.30-12.30 BOA</t>
  </si>
  <si>
    <t xml:space="preserve"> 9.30-12.30 TEO 17.00-21.30 TEO</t>
  </si>
  <si>
    <t>ABT = Abano Terme</t>
  </si>
  <si>
    <t>BAT = Battaglia Terme</t>
  </si>
  <si>
    <t>BPA = Sede del Consorzio</t>
  </si>
  <si>
    <t>CAD = Cadoneghe</t>
  </si>
  <si>
    <t>BOA = Boara Pisani</t>
  </si>
  <si>
    <t>EST = Este</t>
  </si>
  <si>
    <t>GAL = Galzignano Terme</t>
  </si>
  <si>
    <t>MON = Monselice</t>
  </si>
  <si>
    <t>MTN = Montagnana</t>
  </si>
  <si>
    <t>NOV = Noventa padovana</t>
  </si>
  <si>
    <t>POZ = Pozzonovo</t>
  </si>
  <si>
    <t>ROV = Rovolon</t>
  </si>
  <si>
    <t>SLN = Sant'Elena</t>
  </si>
  <si>
    <t>SUR = Sant'Urbano</t>
  </si>
  <si>
    <t>TEO = Teolo</t>
  </si>
  <si>
    <t>VIG = Vigonza</t>
  </si>
  <si>
    <t>VO = Vo'</t>
  </si>
  <si>
    <t>VLE = Villa Estense</t>
  </si>
  <si>
    <t>VES = Vescovana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</si>
</sst>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left"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top"/>
    </xf>
    <xf numFmtId="0" fontId="39" fillId="0" borderId="10" xfId="0" applyFont="1" applyBorder="1" applyAlignment="1">
      <alignment horizontal="left" wrapText="1"/>
    </xf>
    <xf numFmtId="0" fontId="38" fillId="0" borderId="10" xfId="0" applyFont="1" applyFill="1" applyBorder="1" applyAlignment="1">
      <alignment horizontal="left" wrapText="1"/>
    </xf>
    <xf numFmtId="0" fontId="38" fillId="0" borderId="10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G48" sqref="G48"/>
    </sheetView>
  </sheetViews>
  <sheetFormatPr defaultColWidth="9.140625" defaultRowHeight="15"/>
  <cols>
    <col min="1" max="4" width="15.00390625" style="0" bestFit="1" customWidth="1"/>
    <col min="5" max="5" width="14.8515625" style="0" customWidth="1"/>
    <col min="6" max="6" width="14.140625" style="0" customWidth="1"/>
  </cols>
  <sheetData>
    <row r="1" spans="1:6" ht="14.25">
      <c r="A1" s="2" t="s">
        <v>0</v>
      </c>
      <c r="B1" s="2" t="s">
        <v>1</v>
      </c>
      <c r="C1" s="2" t="s">
        <v>5</v>
      </c>
      <c r="D1" s="2" t="s">
        <v>2</v>
      </c>
      <c r="E1" s="2" t="s">
        <v>3</v>
      </c>
      <c r="F1" s="2" t="s">
        <v>4</v>
      </c>
    </row>
    <row r="2" spans="1:6" ht="29.25" customHeight="1">
      <c r="A2" s="5"/>
      <c r="B2" s="5" t="s">
        <v>24</v>
      </c>
      <c r="C2" s="5"/>
      <c r="D2" s="5"/>
      <c r="E2" s="5" t="s">
        <v>24</v>
      </c>
      <c r="F2" s="6" t="s">
        <v>25</v>
      </c>
    </row>
    <row r="3" spans="1:6" ht="30" customHeight="1">
      <c r="A3" s="3" t="s">
        <v>6</v>
      </c>
      <c r="B3" s="3" t="s">
        <v>6</v>
      </c>
      <c r="C3" s="3"/>
      <c r="D3" s="3" t="s">
        <v>6</v>
      </c>
      <c r="E3" s="3" t="str">
        <f>Foglio1!$D$3</f>
        <v>8.00-13.00 EST 15.00-19.00 EST</v>
      </c>
      <c r="F3" s="3" t="s">
        <v>28</v>
      </c>
    </row>
    <row r="4" spans="1:6" ht="27.75" customHeight="1">
      <c r="A4" s="3"/>
      <c r="B4" s="4" t="s">
        <v>60</v>
      </c>
      <c r="C4" s="3" t="s">
        <v>61</v>
      </c>
      <c r="D4" s="3" t="s">
        <v>62</v>
      </c>
      <c r="E4" s="4" t="s">
        <v>63</v>
      </c>
      <c r="F4" s="3" t="s">
        <v>56</v>
      </c>
    </row>
    <row r="5" spans="1:6" ht="33" customHeight="1">
      <c r="A5" s="3"/>
      <c r="B5" s="3" t="s">
        <v>27</v>
      </c>
      <c r="C5" s="4" t="s">
        <v>57</v>
      </c>
      <c r="D5" s="7" t="s">
        <v>26</v>
      </c>
      <c r="E5" s="4" t="s">
        <v>58</v>
      </c>
      <c r="F5" s="3" t="s">
        <v>59</v>
      </c>
    </row>
    <row r="6" spans="1:6" ht="27.75" customHeight="1">
      <c r="A6" s="3"/>
      <c r="B6" s="4" t="s">
        <v>32</v>
      </c>
      <c r="C6" s="4"/>
      <c r="D6" s="3" t="s">
        <v>33</v>
      </c>
      <c r="E6" s="4" t="s">
        <v>32</v>
      </c>
      <c r="F6" s="3" t="s">
        <v>34</v>
      </c>
    </row>
    <row r="7" spans="1:6" ht="29.25" customHeight="1">
      <c r="A7" s="3"/>
      <c r="B7" s="4" t="s">
        <v>8</v>
      </c>
      <c r="C7" s="4" t="s">
        <v>8</v>
      </c>
      <c r="D7" s="4" t="s">
        <v>8</v>
      </c>
      <c r="E7" s="4" t="s">
        <v>8</v>
      </c>
      <c r="F7" s="3"/>
    </row>
    <row r="8" spans="1:6" ht="30" customHeight="1">
      <c r="A8" s="3" t="s">
        <v>35</v>
      </c>
      <c r="B8" s="4" t="s">
        <v>36</v>
      </c>
      <c r="C8" s="4" t="s">
        <v>36</v>
      </c>
      <c r="D8" s="3" t="s">
        <v>37</v>
      </c>
      <c r="E8" s="3" t="s">
        <v>38</v>
      </c>
      <c r="F8" s="3" t="s">
        <v>39</v>
      </c>
    </row>
    <row r="9" spans="1:6" ht="31.5" customHeight="1">
      <c r="A9" s="9" t="s">
        <v>40</v>
      </c>
      <c r="B9" s="3" t="s">
        <v>41</v>
      </c>
      <c r="C9" s="3" t="s">
        <v>41</v>
      </c>
      <c r="D9" s="3" t="s">
        <v>42</v>
      </c>
      <c r="E9" s="3" t="s">
        <v>42</v>
      </c>
      <c r="F9" s="3"/>
    </row>
    <row r="10" spans="1:6" ht="40.5" customHeight="1">
      <c r="A10" s="3" t="s">
        <v>67</v>
      </c>
      <c r="B10" s="4" t="s">
        <v>46</v>
      </c>
      <c r="C10" s="3" t="s">
        <v>67</v>
      </c>
      <c r="D10" s="3" t="s">
        <v>44</v>
      </c>
      <c r="E10" s="3" t="s">
        <v>43</v>
      </c>
      <c r="F10" s="4" t="s">
        <v>45</v>
      </c>
    </row>
    <row r="11" spans="1:6" ht="29.25" customHeight="1">
      <c r="A11" s="4" t="s">
        <v>9</v>
      </c>
      <c r="B11" s="4" t="s">
        <v>9</v>
      </c>
      <c r="C11" s="4" t="s">
        <v>9</v>
      </c>
      <c r="D11" s="4" t="s">
        <v>47</v>
      </c>
      <c r="E11" s="4" t="s">
        <v>9</v>
      </c>
      <c r="F11" s="3" t="s">
        <v>48</v>
      </c>
    </row>
    <row r="12" spans="1:6" ht="30" customHeight="1">
      <c r="A12" s="3"/>
      <c r="B12" s="3" t="s">
        <v>10</v>
      </c>
      <c r="C12" s="3" t="s">
        <v>68</v>
      </c>
      <c r="D12" s="3" t="s">
        <v>10</v>
      </c>
      <c r="E12" s="3" t="s">
        <v>11</v>
      </c>
      <c r="F12" s="3" t="s">
        <v>12</v>
      </c>
    </row>
    <row r="13" spans="1:6" ht="25.5" customHeight="1">
      <c r="A13" s="3" t="s">
        <v>13</v>
      </c>
      <c r="B13" s="4" t="s">
        <v>14</v>
      </c>
      <c r="C13" s="4" t="s">
        <v>14</v>
      </c>
      <c r="D13" s="4" t="s">
        <v>29</v>
      </c>
      <c r="E13" s="4" t="s">
        <v>13</v>
      </c>
      <c r="F13" s="3" t="s">
        <v>31</v>
      </c>
    </row>
    <row r="14" spans="1:6" ht="30.75" customHeight="1">
      <c r="A14" s="4" t="s">
        <v>50</v>
      </c>
      <c r="B14" s="4" t="s">
        <v>50</v>
      </c>
      <c r="C14" s="4"/>
      <c r="D14" s="4" t="s">
        <v>49</v>
      </c>
      <c r="E14" s="4" t="s">
        <v>49</v>
      </c>
      <c r="F14" s="4" t="s">
        <v>7</v>
      </c>
    </row>
    <row r="15" spans="1:6" ht="29.25" customHeight="1">
      <c r="A15" s="3"/>
      <c r="B15" s="4" t="s">
        <v>15</v>
      </c>
      <c r="C15" s="3" t="s">
        <v>16</v>
      </c>
      <c r="D15" s="4" t="s">
        <v>15</v>
      </c>
      <c r="E15" s="3"/>
      <c r="F15" s="3" t="s">
        <v>16</v>
      </c>
    </row>
    <row r="16" spans="1:6" ht="32.25" customHeight="1">
      <c r="A16" s="4" t="s">
        <v>17</v>
      </c>
      <c r="B16" s="3" t="s">
        <v>18</v>
      </c>
      <c r="C16" s="4" t="s">
        <v>17</v>
      </c>
      <c r="D16" s="3"/>
      <c r="E16" s="3"/>
      <c r="F16" s="3"/>
    </row>
    <row r="17" spans="1:6" s="1" customFormat="1" ht="30" customHeight="1">
      <c r="A17" s="4"/>
      <c r="B17" s="4" t="s">
        <v>51</v>
      </c>
      <c r="C17" s="4" t="s">
        <v>51</v>
      </c>
      <c r="D17" s="4" t="s">
        <v>51</v>
      </c>
      <c r="E17" s="4" t="s">
        <v>51</v>
      </c>
      <c r="F17" s="3" t="s">
        <v>52</v>
      </c>
    </row>
    <row r="18" spans="1:6" ht="27.75" customHeight="1">
      <c r="A18" s="3" t="s">
        <v>65</v>
      </c>
      <c r="B18" s="3" t="s">
        <v>42</v>
      </c>
      <c r="C18" s="3" t="s">
        <v>65</v>
      </c>
      <c r="D18" s="3" t="s">
        <v>66</v>
      </c>
      <c r="E18" s="4"/>
      <c r="F18" s="3"/>
    </row>
    <row r="19" spans="1:6" ht="30" customHeight="1">
      <c r="A19" s="9"/>
      <c r="B19" s="9" t="s">
        <v>53</v>
      </c>
      <c r="C19" s="8" t="s">
        <v>14</v>
      </c>
      <c r="D19" s="9" t="s">
        <v>30</v>
      </c>
      <c r="E19" s="9" t="s">
        <v>13</v>
      </c>
      <c r="F19" s="9" t="s">
        <v>30</v>
      </c>
    </row>
    <row r="20" spans="1:6" ht="27.75" customHeight="1">
      <c r="A20" s="4" t="s">
        <v>21</v>
      </c>
      <c r="B20" s="4" t="s">
        <v>22</v>
      </c>
      <c r="C20" s="4" t="s">
        <v>21</v>
      </c>
      <c r="D20" s="3" t="s">
        <v>20</v>
      </c>
      <c r="E20" s="4" t="s">
        <v>19</v>
      </c>
      <c r="F20" s="3" t="s">
        <v>23</v>
      </c>
    </row>
    <row r="21" spans="1:6" ht="28.5" customHeight="1">
      <c r="A21" s="8" t="s">
        <v>54</v>
      </c>
      <c r="B21" s="9" t="s">
        <v>64</v>
      </c>
      <c r="C21" s="8"/>
      <c r="D21" s="8" t="s">
        <v>55</v>
      </c>
      <c r="E21" s="8"/>
      <c r="F21" s="9"/>
    </row>
    <row r="22" spans="1:6" ht="14.25">
      <c r="A22" s="4"/>
      <c r="B22" s="4" t="s">
        <v>49</v>
      </c>
      <c r="C22" s="4" t="s">
        <v>49</v>
      </c>
      <c r="D22" s="4" t="s">
        <v>50</v>
      </c>
      <c r="E22" s="4" t="s">
        <v>65</v>
      </c>
      <c r="F22" s="4"/>
    </row>
    <row r="24" spans="1:2" ht="14.25">
      <c r="A24" s="12" t="s">
        <v>69</v>
      </c>
      <c r="B24" s="11"/>
    </row>
    <row r="25" spans="1:2" ht="14.25">
      <c r="A25" s="10" t="s">
        <v>70</v>
      </c>
      <c r="B25" s="11"/>
    </row>
    <row r="26" spans="1:2" ht="14.25">
      <c r="A26" s="10" t="s">
        <v>71</v>
      </c>
      <c r="B26" s="11"/>
    </row>
    <row r="27" spans="1:2" ht="14.25">
      <c r="A27" s="10" t="s">
        <v>72</v>
      </c>
      <c r="B27" s="11"/>
    </row>
    <row r="28" spans="1:2" ht="14.25">
      <c r="A28" s="10" t="s">
        <v>73</v>
      </c>
      <c r="B28" s="11"/>
    </row>
    <row r="29" spans="1:2" ht="14.25">
      <c r="A29" s="10" t="s">
        <v>74</v>
      </c>
      <c r="B29" s="11"/>
    </row>
    <row r="30" spans="1:2" ht="14.25">
      <c r="A30" s="10" t="s">
        <v>75</v>
      </c>
      <c r="B30" s="11"/>
    </row>
    <row r="31" spans="1:2" ht="14.25">
      <c r="A31" s="10" t="s">
        <v>76</v>
      </c>
      <c r="B31" s="11"/>
    </row>
    <row r="32" spans="1:2" ht="14.25">
      <c r="A32" s="10" t="s">
        <v>77</v>
      </c>
      <c r="B32" s="11"/>
    </row>
    <row r="33" spans="1:2" ht="14.25">
      <c r="A33" s="10" t="s">
        <v>78</v>
      </c>
      <c r="B33" s="11"/>
    </row>
    <row r="34" spans="1:2" ht="14.25">
      <c r="A34" s="10" t="s">
        <v>79</v>
      </c>
      <c r="B34" s="11"/>
    </row>
    <row r="35" spans="1:2" ht="14.25">
      <c r="A35" s="10" t="s">
        <v>80</v>
      </c>
      <c r="B35" s="11"/>
    </row>
    <row r="36" spans="1:2" ht="14.25">
      <c r="A36" s="10" t="s">
        <v>81</v>
      </c>
      <c r="B36" s="11"/>
    </row>
    <row r="37" spans="1:2" ht="14.25">
      <c r="A37" s="10" t="s">
        <v>82</v>
      </c>
      <c r="B37" s="11"/>
    </row>
    <row r="38" spans="1:2" ht="14.25">
      <c r="A38" s="10" t="s">
        <v>83</v>
      </c>
      <c r="B38" s="11"/>
    </row>
    <row r="39" spans="1:2" ht="14.25">
      <c r="A39" s="10" t="s">
        <v>87</v>
      </c>
      <c r="B39" s="11"/>
    </row>
    <row r="40" spans="1:2" ht="14.25">
      <c r="A40" s="10" t="s">
        <v>86</v>
      </c>
      <c r="B40" s="11"/>
    </row>
    <row r="41" spans="1:2" ht="14.25">
      <c r="A41" s="10" t="s">
        <v>84</v>
      </c>
      <c r="B41" s="11"/>
    </row>
    <row r="42" spans="1:2" ht="14.25">
      <c r="A42" s="10" t="s">
        <v>85</v>
      </c>
      <c r="B42" s="11"/>
    </row>
  </sheetData>
  <sheetProtection/>
  <mergeCells count="19"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2:B42"/>
    <mergeCell ref="A36:B36"/>
    <mergeCell ref="A37:B37"/>
    <mergeCell ref="A38:B38"/>
    <mergeCell ref="A39:B39"/>
    <mergeCell ref="A40:B40"/>
    <mergeCell ref="A41:B41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Lorella Marafon</cp:lastModifiedBy>
  <cp:lastPrinted>2017-06-03T12:06:48Z</cp:lastPrinted>
  <dcterms:created xsi:type="dcterms:W3CDTF">2015-09-01T11:49:53Z</dcterms:created>
  <dcterms:modified xsi:type="dcterms:W3CDTF">2017-10-13T11:51:40Z</dcterms:modified>
  <cp:category/>
  <cp:version/>
  <cp:contentType/>
  <cp:contentStatus/>
</cp:coreProperties>
</file>